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<sst xmlns="http://schemas.openxmlformats.org/spreadsheetml/2006/main" count="36" uniqueCount="34">
  <si>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</si>
  <si>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</si>
  <si>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</si>
  <si>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</si>
  <si>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</si>
  <si>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</si>
  <si>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</si>
  <si>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</si>
  <si>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</si>
  <si>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</si>
  <si>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</si>
  <si>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</si>
  <si>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</si>
  <si>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</si>
  <si>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</si>
  <si>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</si>
  <si>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</si>
  <si>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</si>
  <si>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</si>
  <si>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</si>
  <si>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</si>
  <si>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</si>
  <si>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</si>
  <si>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</si>
  <si>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</si>
  <si>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</si>
  <si>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</si>
  <si>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</si>
  <si>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</si>
  <si>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</si>
  <si>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Масло сливочное (порциями)</t>
  </si>
  <si>
    <t>Чай с сахаром</t>
  </si>
  <si>
    <t>Каша овсяная вязкая молоч с маслом, сахар</t>
  </si>
  <si>
    <t>МБОУ СШ №4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</si>
</sst>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284</v>
      </c>
      <c r="D5" s="27" t="s">
        <v>32</v>
      </c>
      <c r="E5" s="14">
        <v>265</v>
      </c>
      <c r="F5" s="15">
        <v>59</v>
      </c>
      <c r="G5" s="14">
        <v>283</v>
      </c>
      <c r="H5" s="14">
        <v>11</v>
      </c>
      <c r="I5" s="14">
        <v>10</v>
      </c>
      <c r="J5" s="23">
        <v>35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31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30</v>
      </c>
      <c r="E9" s="14">
        <v>10</v>
      </c>
      <c r="F9" s="15">
        <v>12.9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/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505</v>
      </c>
      <c r="F13" s="15">
        <f>SUM(F4:F12)</f>
        <v>89.72</v>
      </c>
      <c r="G13" s="14">
        <f>SUM(G4:G12)</f>
        <v>475</v>
      </c>
      <c r="H13" s="14">
        <f t="shared" ref="H13:J13" si="0">SUM(H4:H12)</f>
        <v>13</v>
      </c>
      <c r="I13" s="14">
        <f t="shared" si="0"/>
        <v>19</v>
      </c>
      <c r="J13" s="14">
        <f t="shared" si="0"/>
        <v>61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2026-04-30T09:57:38Z</dcterms:modified>
</cp:coreProperties>
</file>